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<sst xmlns="http://schemas.openxmlformats.org/spreadsheetml/2006/main" count="34" uniqueCount="34">
  <si>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</si>
  <si>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</si>
  <si>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</si>
  <si>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</si>
  <si>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</si>
  <si>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</si>
  <si>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</si>
  <si>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</si>
  <si>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</si>
  <si>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</si>
  <si>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</si>
  <si>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</si>
  <si>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</si>
  <si>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</si>
  <si>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</si>
  <si>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</si>
  <si>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</si>
  <si>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</si>
  <si>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</si>
  <si>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</si>
  <si>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</si>
  <si>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</si>
  <si>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</si>
  <si>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</si>
  <si>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</si>
  <si>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</si>
  <si>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</si>
  <si>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</si>
  <si>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294/302</t>
  </si>
  <si>
    <t>котлета с подливой, гречка отварная</t>
  </si>
  <si>
    <t>кофейный напиток</t>
  </si>
  <si>
    <t>хлеб пшеничный, ржано-пшеничный</t>
  </si>
  <si>
    <t>салат из свеклы</t>
  </si>
  <si>
    <t xml:space="preserve">сок тетропак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</si>
</sst>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280</v>
      </c>
      <c r="F4" s="25">
        <v>41.75</v>
      </c>
      <c r="G4" s="15">
        <v>372</v>
      </c>
      <c r="H4" s="15">
        <v>6</v>
      </c>
      <c r="I4" s="15">
        <v>7</v>
      </c>
      <c r="J4" s="16">
        <v>34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14.46</v>
      </c>
      <c r="G5" s="17">
        <v>145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4.2</v>
      </c>
      <c r="G6" s="17">
        <v>160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46</v>
      </c>
      <c r="D7" s="34" t="s">
        <v>32</v>
      </c>
      <c r="E7" s="17">
        <v>60</v>
      </c>
      <c r="F7" s="26">
        <v>0.6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22</v>
      </c>
      <c r="G9" s="15">
        <v>56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780</v>
      </c>
      <c r="F20" s="27">
        <f t="shared" si="0"/>
        <v>83.01</v>
      </c>
      <c r="G20" s="19">
        <f t="shared" si="0"/>
        <v>786</v>
      </c>
      <c r="H20" s="19">
        <f t="shared" si="0"/>
        <v>8</v>
      </c>
      <c r="I20" s="19">
        <f t="shared" si="0"/>
        <v>11</v>
      </c>
      <c r="J20" s="20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2022-11-23T08:45:48Z</dcterms:modified>
</cp:coreProperties>
</file>